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0.40\ic\GARE\PROCEDURE NEGOZIATE\DA VINCI\MANIFESTAZIONE MATERIALE DI CONSUMO\"/>
    </mc:Choice>
  </mc:AlternateContent>
  <bookViews>
    <workbookView xWindow="0" yWindow="0" windowWidth="23040" windowHeight="8616" tabRatio="795"/>
  </bookViews>
  <sheets>
    <sheet name="ELENCO MATERIALE DI CONSUMO" sheetId="9" r:id="rId1"/>
  </sheets>
  <definedNames>
    <definedName name="_xlnm._FilterDatabase" localSheetId="0" hidden="1">'ELENCO MATERIALE DI CONSUMO'!$A$1:$B$23</definedName>
  </definedNames>
  <calcPr calcId="162913"/>
</workbook>
</file>

<file path=xl/sharedStrings.xml><?xml version="1.0" encoding="utf-8"?>
<sst xmlns="http://schemas.openxmlformats.org/spreadsheetml/2006/main" count="46" uniqueCount="46">
  <si>
    <t>111/471172</t>
  </si>
  <si>
    <t>Pinza bipolare Maryland</t>
  </si>
  <si>
    <t>111/470179</t>
  </si>
  <si>
    <t>111/471205</t>
  </si>
  <si>
    <t>Pinza bipolare con occhiello</t>
  </si>
  <si>
    <t>ABM.2015</t>
  </si>
  <si>
    <t>EasyKit Telo Miles Chirurgia Robotica Da Vinci Xi 4-ARMS</t>
  </si>
  <si>
    <t>111/470183</t>
  </si>
  <si>
    <t>Uncino per cauterizzazione permanente</t>
  </si>
  <si>
    <t>111/470184</t>
  </si>
  <si>
    <t>Spatola per cauterizzazione permanente</t>
  </si>
  <si>
    <t>111/471093</t>
  </si>
  <si>
    <t>111/471006</t>
  </si>
  <si>
    <t>Porta aghi, grande</t>
  </si>
  <si>
    <t>111/470015</t>
  </si>
  <si>
    <t>Telo braccio strumento</t>
  </si>
  <si>
    <t>326/IAS12-100LPI</t>
  </si>
  <si>
    <t>Trocar da 12mm AIRSEAL composto da sistema di introduzione/rimozione senza lama ottico e cannula di lunghezza pari a 100 mm</t>
  </si>
  <si>
    <t>326/ASM-EVAC1</t>
  </si>
  <si>
    <t>Set di tubi a triplo lume e filtro per insuflazione ed evacuazione fumi</t>
  </si>
  <si>
    <t>3/PAD90503</t>
  </si>
  <si>
    <t>Kit CarePad per posizionamento paziente in Trendelenburg</t>
  </si>
  <si>
    <t>3/OMS/FLA02E-SC</t>
  </si>
  <si>
    <t>Manipolo del sistema Dolphin EVO di aspirazione monouso</t>
  </si>
  <si>
    <t>111/400180</t>
  </si>
  <si>
    <t>Accessorio copri punta</t>
  </si>
  <si>
    <t>111/470341</t>
  </si>
  <si>
    <t>Telo colonna Sistema</t>
  </si>
  <si>
    <t>326/ASM-EVAC1-BI</t>
  </si>
  <si>
    <t>Set di tubi biforcato e filtro AIRSEAL per chirurgia robotica</t>
  </si>
  <si>
    <t>326/IAS8-DV</t>
  </si>
  <si>
    <t>Cap e mandrino trocar AIRSEAL 8mm per chirurgia robotica</t>
  </si>
  <si>
    <t>3/OMS/FLA05</t>
  </si>
  <si>
    <t>Cannula Diam=05 mm, L=45 cm teflonata monouso per sistema di irrigazione e aspirazione Dolphin EVO</t>
  </si>
  <si>
    <t>5mm - 8mm Riduttore universale cannula</t>
  </si>
  <si>
    <t>111/470361</t>
  </si>
  <si>
    <t>111/471049</t>
  </si>
  <si>
    <t>111/470347</t>
  </si>
  <si>
    <t>111/470207</t>
  </si>
  <si>
    <t>Descrizione Prodotto</t>
  </si>
  <si>
    <t>Pinza a tenaculum</t>
  </si>
  <si>
    <t>Pinza fenestrata tip-up</t>
  </si>
  <si>
    <t>Pinza Cadiere</t>
  </si>
  <si>
    <t>Cod. Prodotto</t>
  </si>
  <si>
    <t>Hot Shears forbice curva monopolare</t>
  </si>
  <si>
    <t>Pinza ProGrasp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</si>
</sst>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 wrapText="1"/>
    </xf>
  </cellXfs>
  <cellStyles count="3">
    <cellStyle name="Normale" xfId="0" builtinId="0"/>
    <cellStyle name="Normale 2" xfId="1"/>
    <cellStyle name="Normale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tabSelected="1" zoomScale="70" zoomScaleNormal="70" workbookViewId="0">
      <pane ySplit="1" topLeftCell="A2" activePane="bottomLeft" state="frozen"/>
      <selection activeCell="A4" sqref="A4"/>
      <selection pane="bottomLeft" activeCell="O6" sqref="O6"/>
    </sheetView>
  </sheetViews>
  <sheetFormatPr defaultRowHeight="33" customHeight="1" x14ac:dyDescent="0.3"/>
  <cols>
    <col min="1" max="1" width="39" customWidth="1"/>
    <col min="2" max="2" width="124.6640625" style="2" customWidth="1"/>
  </cols>
  <sheetData>
    <row r="1" spans="1:2" ht="33" customHeight="1" x14ac:dyDescent="0.3">
      <c r="A1" s="1" t="s">
        <v>43</v>
      </c>
      <c r="B1" s="1" t="s">
        <v>39</v>
      </c>
    </row>
    <row r="2" spans="1:2" ht="33" customHeight="1" x14ac:dyDescent="0.3">
      <c r="A2" s="3" t="s">
        <v>22</v>
      </c>
      <c r="B2" s="3" t="s">
        <v>23</v>
      </c>
    </row>
    <row r="3" spans="1:2" ht="33" customHeight="1" x14ac:dyDescent="0.3">
      <c r="A3" s="3" t="s">
        <v>32</v>
      </c>
      <c r="B3" s="3" t="s">
        <v>33</v>
      </c>
    </row>
    <row r="4" spans="1:2" ht="33" customHeight="1" x14ac:dyDescent="0.3">
      <c r="A4" s="3" t="s">
        <v>20</v>
      </c>
      <c r="B4" s="3" t="s">
        <v>21</v>
      </c>
    </row>
    <row r="5" spans="1:2" ht="33" customHeight="1" x14ac:dyDescent="0.3">
      <c r="A5" s="3" t="s">
        <v>24</v>
      </c>
      <c r="B5" s="3" t="s">
        <v>25</v>
      </c>
    </row>
    <row r="6" spans="1:2" ht="33" customHeight="1" x14ac:dyDescent="0.3">
      <c r="A6" s="3" t="s">
        <v>2</v>
      </c>
      <c r="B6" s="3" t="s">
        <v>44</v>
      </c>
    </row>
    <row r="7" spans="1:2" ht="33" customHeight="1" x14ac:dyDescent="0.3">
      <c r="A7" s="3" t="s">
        <v>7</v>
      </c>
      <c r="B7" s="3" t="s">
        <v>8</v>
      </c>
    </row>
    <row r="8" spans="1:2" ht="33" customHeight="1" x14ac:dyDescent="0.3">
      <c r="A8" s="3" t="s">
        <v>9</v>
      </c>
      <c r="B8" s="3" t="s">
        <v>10</v>
      </c>
    </row>
    <row r="9" spans="1:2" ht="33" customHeight="1" x14ac:dyDescent="0.3">
      <c r="A9" s="3" t="s">
        <v>38</v>
      </c>
      <c r="B9" s="3" t="s">
        <v>40</v>
      </c>
    </row>
    <row r="10" spans="1:2" ht="33" customHeight="1" x14ac:dyDescent="0.3">
      <c r="A10" s="3" t="s">
        <v>37</v>
      </c>
      <c r="B10" s="3" t="s">
        <v>41</v>
      </c>
    </row>
    <row r="11" spans="1:2" ht="33" customHeight="1" x14ac:dyDescent="0.3">
      <c r="A11" s="3" t="s">
        <v>35</v>
      </c>
      <c r="B11" s="3" t="s">
        <v>34</v>
      </c>
    </row>
    <row r="12" spans="1:2" ht="33" customHeight="1" x14ac:dyDescent="0.3">
      <c r="A12" s="3" t="s">
        <v>12</v>
      </c>
      <c r="B12" s="3" t="s">
        <v>13</v>
      </c>
    </row>
    <row r="13" spans="1:2" ht="33" customHeight="1" x14ac:dyDescent="0.3">
      <c r="A13" s="3" t="s">
        <v>36</v>
      </c>
      <c r="B13" s="3" t="s">
        <v>42</v>
      </c>
    </row>
    <row r="14" spans="1:2" ht="33" customHeight="1" x14ac:dyDescent="0.3">
      <c r="A14" s="3" t="s">
        <v>11</v>
      </c>
      <c r="B14" s="3" t="s">
        <v>45</v>
      </c>
    </row>
    <row r="15" spans="1:2" ht="33" customHeight="1" x14ac:dyDescent="0.3">
      <c r="A15" s="3" t="s">
        <v>0</v>
      </c>
      <c r="B15" s="3" t="s">
        <v>1</v>
      </c>
    </row>
    <row r="16" spans="1:2" ht="33" customHeight="1" x14ac:dyDescent="0.3">
      <c r="A16" s="3" t="s">
        <v>3</v>
      </c>
      <c r="B16" s="3" t="s">
        <v>4</v>
      </c>
    </row>
    <row r="17" spans="1:2" ht="33" customHeight="1" x14ac:dyDescent="0.3">
      <c r="A17" s="3" t="s">
        <v>18</v>
      </c>
      <c r="B17" s="3" t="s">
        <v>19</v>
      </c>
    </row>
    <row r="18" spans="1:2" ht="33" customHeight="1" x14ac:dyDescent="0.3">
      <c r="A18" s="3" t="s">
        <v>28</v>
      </c>
      <c r="B18" s="3" t="s">
        <v>29</v>
      </c>
    </row>
    <row r="19" spans="1:2" ht="33" customHeight="1" x14ac:dyDescent="0.3">
      <c r="A19" s="3" t="s">
        <v>30</v>
      </c>
      <c r="B19" s="3" t="s">
        <v>31</v>
      </c>
    </row>
    <row r="20" spans="1:2" ht="33" customHeight="1" x14ac:dyDescent="0.3">
      <c r="A20" s="3" t="s">
        <v>16</v>
      </c>
      <c r="B20" s="3" t="s">
        <v>17</v>
      </c>
    </row>
    <row r="21" spans="1:2" ht="33" customHeight="1" x14ac:dyDescent="0.3">
      <c r="A21" s="3" t="s">
        <v>5</v>
      </c>
      <c r="B21" s="3" t="s">
        <v>6</v>
      </c>
    </row>
    <row r="22" spans="1:2" ht="33" customHeight="1" x14ac:dyDescent="0.3">
      <c r="A22" s="3" t="s">
        <v>14</v>
      </c>
      <c r="B22" s="3" t="s">
        <v>15</v>
      </c>
    </row>
    <row r="23" spans="1:2" ht="33" customHeight="1" x14ac:dyDescent="0.3">
      <c r="A23" s="3" t="s">
        <v>26</v>
      </c>
      <c r="B23" s="3" t="s">
        <v>27</v>
      </c>
    </row>
  </sheetData>
  <conditionalFormatting sqref="A2:A1048576">
    <cfRule type="duplicateValues" dxfId="0" priority="2"/>
  </conditionalFormatting>
  <pageMargins left="0.7" right="0.7" top="0.75" bottom="0.75" header="0.3" footer="0.3"/>
  <pageSetup paperSize="8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MATERIALE DI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Ciuffolini Vanessa</dc:creator>
  <cp:lastModifiedBy>Petrillo Mayra</cp:lastModifiedBy>
  <cp:lastPrinted>2023-03-22T09:51:15Z</cp:lastPrinted>
  <dcterms:created xsi:type="dcterms:W3CDTF">2023-02-22T10:42:12Z</dcterms:created>
  <dcterms:modified xsi:type="dcterms:W3CDTF">2023-03-22T13:41:45Z</dcterms:modified>
</cp:coreProperties>
</file>